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24" activeTab="0"/>
  </bookViews>
  <sheets>
    <sheet name="Strategic Plans" sheetId="1" r:id="rId1"/>
    <sheet name="Audit" sheetId="2" r:id="rId2"/>
  </sheets>
  <definedNames/>
  <calcPr fullCalcOnLoad="1"/>
</workbook>
</file>

<file path=xl/sharedStrings.xml><?xml version="1.0" encoding="utf-8"?>
<sst xmlns="http://schemas.openxmlformats.org/spreadsheetml/2006/main" count="113" uniqueCount="106">
  <si>
    <t>USG Institutions</t>
  </si>
  <si>
    <t>Abraham Baldwin Agricultural College</t>
  </si>
  <si>
    <t>Albany State University</t>
  </si>
  <si>
    <t>Armstrong Atlantic State University</t>
  </si>
  <si>
    <t>Atlanta Metropolitan College</t>
  </si>
  <si>
    <t>Augusta State University</t>
  </si>
  <si>
    <t>Bainbridge College</t>
  </si>
  <si>
    <t>Clayton State University</t>
  </si>
  <si>
    <t>College of Coastal Georgia</t>
  </si>
  <si>
    <t>Columbus State University</t>
  </si>
  <si>
    <t>Dalton State College</t>
  </si>
  <si>
    <t>Darton College</t>
  </si>
  <si>
    <t>East Georgia College</t>
  </si>
  <si>
    <t>Fort Valley State University</t>
  </si>
  <si>
    <t>Gainesville State University</t>
  </si>
  <si>
    <t>Georgia College and State University</t>
  </si>
  <si>
    <t>Georgia Gwinnett College</t>
  </si>
  <si>
    <t>Georgia Highlands College</t>
  </si>
  <si>
    <t>Georgia Institute of Technology</t>
  </si>
  <si>
    <t>Georgia Perimeter College</t>
  </si>
  <si>
    <t>Georgia Public Library Service</t>
  </si>
  <si>
    <t>Georgia Southern University</t>
  </si>
  <si>
    <t>Georgia Southwestern State University</t>
  </si>
  <si>
    <t>Georgia State University</t>
  </si>
  <si>
    <t>Gordon College</t>
  </si>
  <si>
    <t>Kennesaw State University</t>
  </si>
  <si>
    <t>Macon State College</t>
  </si>
  <si>
    <t>Medical College of Georgia</t>
  </si>
  <si>
    <t>Middle Georgia College</t>
  </si>
  <si>
    <t>North Georgia College and State University</t>
  </si>
  <si>
    <t>Savannah State University</t>
  </si>
  <si>
    <t>Skidaway Institute of Oceanography</t>
  </si>
  <si>
    <t>South Georgia College</t>
  </si>
  <si>
    <t>Southern Polytechnic State University</t>
  </si>
  <si>
    <t>University of Georgia</t>
  </si>
  <si>
    <t>University of West Georgia</t>
  </si>
  <si>
    <t>Valdosta State University</t>
  </si>
  <si>
    <t>Waycross College</t>
  </si>
  <si>
    <t>Strategic Plan</t>
  </si>
  <si>
    <t>http://www.abac.edu/ir/Strategic_Planning/sp2008.cfm</t>
  </si>
  <si>
    <t>Strategic Plan Link</t>
  </si>
  <si>
    <t>Spring 2008</t>
  </si>
  <si>
    <t>http://www.potentialrealized.org/president/governance/strategic_plan.dot</t>
  </si>
  <si>
    <t>2006-2011</t>
  </si>
  <si>
    <t>http://www.armstrong.edu/About/armstrong_facts/about_strategic_plan</t>
  </si>
  <si>
    <t>2008-2013</t>
  </si>
  <si>
    <t>http://www.atlm.edu/irpa/publications/Strategic%20Plan_v16.pdf</t>
  </si>
  <si>
    <t>http://www.aug.edu/president_office/Strategic%20Planning.htm</t>
  </si>
  <si>
    <t>2009-2012</t>
  </si>
  <si>
    <t>http://business.clayton.edu/StrategicPlan/Microsoft%20Word%20-%20Future%20Search%202013%20Plan.pdf</t>
  </si>
  <si>
    <t>?-2013</t>
  </si>
  <si>
    <t>http://www.ccga.edu/Master_plan/files/FinalPlan.pdf</t>
  </si>
  <si>
    <t>?-2020</t>
  </si>
  <si>
    <t>http://www.daltonstate.edu/irp/strategic_planning/2009-2012_SP_detailed.pdf</t>
  </si>
  <si>
    <t>http://www.ega.edu/facweb/IRP/StrategicPlanPriorities5-06.pdf</t>
  </si>
  <si>
    <t>2005-2007</t>
  </si>
  <si>
    <t>http://www.gsc.edu/about/internal/opir/strategicplanning/Pages/GSCStrategicPlan.aspx</t>
  </si>
  <si>
    <t>Locked</t>
  </si>
  <si>
    <t>http://www.ggc.edu/learning-outcomes</t>
  </si>
  <si>
    <t>Dates Unknown</t>
  </si>
  <si>
    <t>http://www.highlands.edu/facultystaff/oiepr/planning/ghcstrategic/index.htm</t>
  </si>
  <si>
    <t>2007-2010</t>
  </si>
  <si>
    <t>http://www.gatech.edu/vision/sites/default/files/StrategicPlan_TownHall_Update_2010-1-21.pdf</t>
  </si>
  <si>
    <t>http://www.georgialibraries.org/glass/GLASS-strategic-plan7-6-09.pdf</t>
  </si>
  <si>
    <t>2009-2011</t>
  </si>
  <si>
    <t>http://services.georgiasouthern.edu/osra/councils/spindex.htm</t>
  </si>
  <si>
    <t>Spring 2009</t>
  </si>
  <si>
    <t>http://gsw.edu/faculty/po02_07.pdf</t>
  </si>
  <si>
    <t>2002-2007</t>
  </si>
  <si>
    <t>2005-2010</t>
  </si>
  <si>
    <t>http://www2.gsu.edu/~wwwact/pdf_plan_archive.html</t>
  </si>
  <si>
    <t>2009-2013</t>
  </si>
  <si>
    <t>http://www.gdn.edu/pdf/StrategicPlan2009-13.pdf</t>
  </si>
  <si>
    <t>2007-2012</t>
  </si>
  <si>
    <t>https://web.kennesaw.edu/academicaffairs/strategicplan</t>
  </si>
  <si>
    <t>http://www.maconstate.edu/about/strategicplan.aspx</t>
  </si>
  <si>
    <t>www.ngcsu.edu/WorkArea/linkit.aspx?LinkIdentifier=id&amp;ItemID=6154</t>
  </si>
  <si>
    <t>2003-2008</t>
  </si>
  <si>
    <t>http://www.savannahstate.edu/academic-affairs/docs/SP02.pdf</t>
  </si>
  <si>
    <t>http://www.sgc.edu/president/departments/pdf/InstitutionalEffectivenessPlanSGC.pdf</t>
  </si>
  <si>
    <t>2000-2010</t>
  </si>
  <si>
    <t>http://www.uga.edu/provost/sp/stratplan2004.pdf</t>
  </si>
  <si>
    <t>2010-2015</t>
  </si>
  <si>
    <t>http://www.westga.edu/irp/index_8913.php</t>
  </si>
  <si>
    <t>http://www.fvsu.edu/files/mainfiles/FVSU%20Strategic%20Plan.pdf</t>
  </si>
  <si>
    <t>http://www.gatech.edu/vision/sites/default/files/Georgia_Tech_Strategic_Plan.pdf</t>
  </si>
  <si>
    <t>25 years</t>
  </si>
  <si>
    <t>http://www.mcg.edu/about/planning/overview.html</t>
  </si>
  <si>
    <t>http://www.valdosta.edu/planning/documents/2006-11StrategicPlanningGoals.pdf</t>
  </si>
  <si>
    <t>http://www.mgc.edu/planning/pdf/Strategic-Plan-MGC.pdf</t>
  </si>
  <si>
    <t>2004-2009</t>
  </si>
  <si>
    <t>http://writingcenter.colstate.edu/StrategicPlan2009-2012</t>
  </si>
  <si>
    <t>http://www.darton.edu/Documentation/Statues-final%20final%20version.pdf</t>
  </si>
  <si>
    <t>http://www.gcsu.edu/planning/strategicdirections.htm</t>
  </si>
  <si>
    <t>2010-2013</t>
  </si>
  <si>
    <t>http://www.spsu.edu/irpa/documents/StrategicPlan080910.pdf</t>
  </si>
  <si>
    <t>??-</t>
  </si>
  <si>
    <r>
      <t>Planning Organization Chart:</t>
    </r>
    <r>
      <rPr>
        <sz val="8.55"/>
        <color indexed="8"/>
        <rFont val="Verdana"/>
        <family val="2"/>
      </rPr>
      <t xml:space="preserve"> A diagram of the relationships between individuals, offices, and committees, with respect only to the operation of the strategic planning process (not the organizational chart of the college or university). This should be a graphic reply to the question: "What individuals and entities within (or outside) the institutions participate in the planning process, and how do they relate to one another in that process?"</t>
    </r>
  </si>
  <si>
    <r>
      <t>Narrative:</t>
    </r>
    <r>
      <rPr>
        <sz val="8.55"/>
        <color indexed="8"/>
        <rFont val="Verdana"/>
        <family val="2"/>
      </rPr>
      <t xml:space="preserve"> A description of the manner in which planning is conducted at the institution, i.e., the philosophy, the flow of information, the various levels at which institutional priorities and goals are initiated, reviewed, and decided.</t>
    </r>
  </si>
  <si>
    <r>
      <t>Planning Cycle:</t>
    </r>
    <r>
      <rPr>
        <sz val="8.55"/>
        <color indexed="8"/>
        <rFont val="Verdana"/>
        <family val="2"/>
      </rPr>
      <t xml:space="preserve"> A table, chart or diagram of the strategic planning cycle or schedule on which the strategic planning process operates at the institution.</t>
    </r>
  </si>
  <si>
    <r>
      <t>Planning Priorities:</t>
    </r>
    <r>
      <rPr>
        <sz val="8.55"/>
        <color indexed="8"/>
        <rFont val="Verdana"/>
        <family val="2"/>
      </rPr>
      <t xml:space="preserve"> The broad areas of emphasis or major directions within which the institution will undertake new initiatives and deliberately target change. There normally will be a relatively concise list of institution-wide planning priorities.</t>
    </r>
  </si>
  <si>
    <r>
      <t>Goals:</t>
    </r>
    <r>
      <rPr>
        <sz val="8.55"/>
        <color indexed="8"/>
        <rFont val="Verdana"/>
        <family val="2"/>
      </rPr>
      <t xml:space="preserve"> Specific, institution-wide, attainable achievements or milestones within established institutional priority areas. Most priority areas will have multiple goals.</t>
    </r>
  </si>
  <si>
    <r>
      <t>Action Plans and Schedules for Completion:</t>
    </r>
    <r>
      <rPr>
        <sz val="8.55"/>
        <color indexed="8"/>
        <rFont val="Verdana"/>
        <family val="2"/>
      </rPr>
      <t xml:space="preserve"> Specific plans and strategies by which the strategic plan's goals are accomplished. Necessary tasks must be identified, assigned to individuals and offices, and a schedule for their completion agreed upon.</t>
    </r>
  </si>
  <si>
    <r>
      <t>Budget Linkages:</t>
    </r>
    <r>
      <rPr>
        <sz val="8.55"/>
        <color indexed="8"/>
        <rFont val="Verdana"/>
        <family val="2"/>
      </rPr>
      <t xml:space="preserve"> A description of the manner in which institutional resource development and allocation is linked to strategic planning (not a description of the annual budget cycle). This element of the plan should answer the questions "How will we pay for this plan?" and "How will it affect internal budget allocation?" The plan should drive budget allocations.</t>
    </r>
  </si>
  <si>
    <r>
      <t>Supporting Data:</t>
    </r>
    <r>
      <rPr>
        <sz val="8.55"/>
        <color indexed="8"/>
        <rFont val="Verdana"/>
        <family val="2"/>
      </rPr>
      <t xml:space="preserve"> Succinct summaries of relevant knowledge informing the strategic plan and the institution's future. Lengthy appendices of data are not needed in the planning document submitted to the System Office.</t>
    </r>
  </si>
  <si>
    <r>
      <t>Assessment Plan:</t>
    </r>
    <r>
      <rPr>
        <sz val="8.55"/>
        <color indexed="8"/>
        <rFont val="Verdana"/>
        <family val="2"/>
      </rPr>
      <t xml:space="preserve"> A description of how the institution assesses basic academic skills at entry, student learning outcomes in general education and degree programs, and academic and administrative support programs/functions, as well as a description of how the institution uses the results of assessment to improve its effectiveness.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</si>
</sst>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u val="single"/>
      <sz val="11"/>
      <name val="Calibri"/>
      <family val="2"/>
    </font>
    <font>
      <sz val="8.55"/>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indexed="12"/>
      <name val="Calibri"/>
      <family val="2"/>
    </font>
    <font>
      <b/>
      <sz val="8.55"/>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0"/>
      <name val="Calibri"/>
      <family val="2"/>
    </font>
    <font>
      <b/>
      <sz val="8.55"/>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40" fillId="0" borderId="0" xfId="0" applyFont="1" applyAlignment="1">
      <alignment horizontal="center"/>
    </xf>
    <xf numFmtId="0" fontId="0" fillId="33" borderId="0" xfId="0" applyFill="1" applyAlignment="1">
      <alignment/>
    </xf>
    <xf numFmtId="0" fontId="34" fillId="33" borderId="0" xfId="52" applyFill="1" applyAlignment="1" applyProtection="1">
      <alignment/>
      <protection/>
    </xf>
    <xf numFmtId="0" fontId="21" fillId="0" borderId="0" xfId="0" applyFont="1" applyAlignment="1">
      <alignment horizontal="left" vertical="center"/>
    </xf>
    <xf numFmtId="0" fontId="2" fillId="0" borderId="0" xfId="52" applyFont="1" applyAlignment="1" applyProtection="1">
      <alignment horizontal="left" vertical="center"/>
      <protection/>
    </xf>
    <xf numFmtId="0" fontId="22" fillId="0" borderId="0" xfId="0" applyFont="1" applyAlignment="1">
      <alignment horizontal="left" vertical="center"/>
    </xf>
    <xf numFmtId="0" fontId="2" fillId="33" borderId="0" xfId="52" applyFont="1" applyFill="1" applyAlignment="1" applyProtection="1">
      <alignment horizontal="left" vertical="center"/>
      <protection/>
    </xf>
    <xf numFmtId="0" fontId="42" fillId="0" borderId="0" xfId="52" applyFont="1" applyAlignment="1" applyProtection="1">
      <alignment/>
      <protection/>
    </xf>
    <xf numFmtId="0" fontId="0" fillId="0" borderId="0" xfId="0" applyFont="1" applyAlignment="1">
      <alignment/>
    </xf>
    <xf numFmtId="0" fontId="0" fillId="16" borderId="0" xfId="0" applyFill="1" applyAlignment="1">
      <alignment/>
    </xf>
    <xf numFmtId="0" fontId="22" fillId="16" borderId="0" xfId="0" applyFont="1" applyFill="1" applyAlignment="1">
      <alignment horizontal="left" vertical="center"/>
    </xf>
    <xf numFmtId="0" fontId="0" fillId="16" borderId="0" xfId="0" applyFont="1" applyFill="1" applyAlignment="1">
      <alignment/>
    </xf>
    <xf numFmtId="0" fontId="34" fillId="16" borderId="0" xfId="52" applyFill="1" applyAlignment="1" applyProtection="1">
      <alignment/>
      <protection/>
    </xf>
    <xf numFmtId="0" fontId="2" fillId="16" borderId="0" xfId="52" applyFont="1" applyFill="1" applyAlignment="1" applyProtection="1">
      <alignment horizontal="left" vertical="center" wrapText="1"/>
      <protection/>
    </xf>
    <xf numFmtId="0" fontId="0" fillId="16" borderId="0" xfId="0" applyFill="1" applyAlignment="1">
      <alignment vertical="center"/>
    </xf>
    <xf numFmtId="0" fontId="34" fillId="16" borderId="0" xfId="52" applyFill="1" applyAlignment="1" applyProtection="1">
      <alignment vertical="center"/>
      <protection/>
    </xf>
    <xf numFmtId="0" fontId="34" fillId="0" borderId="0" xfId="52" applyAlignment="1" applyProtection="1">
      <alignment/>
      <protection/>
    </xf>
    <xf numFmtId="0" fontId="0" fillId="0" borderId="0" xfId="0" applyAlignment="1">
      <alignment textRotation="90" wrapText="1"/>
    </xf>
    <xf numFmtId="0" fontId="0" fillId="0" borderId="0" xfId="0" applyAlignment="1">
      <alignment horizontal="left"/>
    </xf>
    <xf numFmtId="0" fontId="40" fillId="34" borderId="10" xfId="0" applyFont="1" applyFill="1" applyBorder="1" applyAlignment="1">
      <alignment/>
    </xf>
    <xf numFmtId="0" fontId="40" fillId="34" borderId="10" xfId="0" applyFont="1" applyFill="1" applyBorder="1" applyAlignment="1">
      <alignment horizontal="left"/>
    </xf>
    <xf numFmtId="0" fontId="43" fillId="34" borderId="10" xfId="0" applyFont="1" applyFill="1" applyBorder="1" applyAlignment="1">
      <alignment horizontal="left" textRotation="90" wrapText="1"/>
    </xf>
    <xf numFmtId="0" fontId="0" fillId="0" borderId="10" xfId="0" applyBorder="1" applyAlignment="1">
      <alignment/>
    </xf>
    <xf numFmtId="0" fontId="0" fillId="0" borderId="10" xfId="0" applyBorder="1" applyAlignment="1">
      <alignment horizontal="left"/>
    </xf>
    <xf numFmtId="0" fontId="43" fillId="0" borderId="10" xfId="0" applyFont="1" applyBorder="1" applyAlignment="1">
      <alignment horizontal="left"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ac.edu/ir/Strategic_Planning/sp2008.cfm" TargetMode="External" /><Relationship Id="rId2" Type="http://schemas.openxmlformats.org/officeDocument/2006/relationships/hyperlink" Target="http://irhst40.irp.uga.edu/Wiki/attachments/Strategic%20Plans/ABAC.pdf" TargetMode="External" /><Relationship Id="rId3" Type="http://schemas.openxmlformats.org/officeDocument/2006/relationships/hyperlink" Target="http://www.potentialrealized.org/president/governance/strategic_plan.dot" TargetMode="External" /><Relationship Id="rId4" Type="http://schemas.openxmlformats.org/officeDocument/2006/relationships/hyperlink" Target="http://irhst40.irp.uga.edu/Wiki/attachments/Strategic%20Plans/Albany%20State.pdf" TargetMode="External" /><Relationship Id="rId5" Type="http://schemas.openxmlformats.org/officeDocument/2006/relationships/hyperlink" Target="http://www.armstrong.edu/About/armstrong_facts/about_strategic_plan" TargetMode="External" /><Relationship Id="rId6" Type="http://schemas.openxmlformats.org/officeDocument/2006/relationships/hyperlink" Target="http://irhst40.irp.uga.edu/Wiki/attachments/Strategic%20Plans/Armstrong.pdf" TargetMode="External" /><Relationship Id="rId7" Type="http://schemas.openxmlformats.org/officeDocument/2006/relationships/hyperlink" Target="http://irhst40.irp.uga.edu/Wiki/attachments/Strategic%20Plans/ATL%20Metro.pdf" TargetMode="External" /><Relationship Id="rId8" Type="http://schemas.openxmlformats.org/officeDocument/2006/relationships/hyperlink" Target="http://www.atlm.edu/irpa/publications/Strategic%20Plan_v16.pdf" TargetMode="External" /><Relationship Id="rId9" Type="http://schemas.openxmlformats.org/officeDocument/2006/relationships/hyperlink" Target="http://www.aug.edu/president_office/Strategic%20Planning.htm" TargetMode="External" /><Relationship Id="rId10" Type="http://schemas.openxmlformats.org/officeDocument/2006/relationships/hyperlink" Target="http://irhst40.irp.uga.edu/Wiki/attachments/Strategic%20Plans/Augusta%20State.pdf" TargetMode="External" /><Relationship Id="rId11" Type="http://schemas.openxmlformats.org/officeDocument/2006/relationships/hyperlink" Target="http://business.clayton.edu/StrategicPlan/Microsoft%20Word%20-%20Future%20Search%202013%20Plan.pdf" TargetMode="External" /><Relationship Id="rId12" Type="http://schemas.openxmlformats.org/officeDocument/2006/relationships/hyperlink" Target="http://irhst40.irp.uga.edu/Wiki/attachments/Strategic%20Plans/Clayton%20State.pdf" TargetMode="External" /><Relationship Id="rId13" Type="http://schemas.openxmlformats.org/officeDocument/2006/relationships/hyperlink" Target="http://www.ccga.edu/Master_plan/files/FinalPlan.pdf" TargetMode="External" /><Relationship Id="rId14" Type="http://schemas.openxmlformats.org/officeDocument/2006/relationships/hyperlink" Target="http://irhst40.irp.uga.edu/Wiki/attachments/Strategic%20Plans/Coastal%20Georgia.pdf" TargetMode="External" /><Relationship Id="rId15" Type="http://schemas.openxmlformats.org/officeDocument/2006/relationships/hyperlink" Target="http://irhst40.irp.uga.edu/Wiki/attachments/Strategic%20Plans/Columbus%20State.pdf" TargetMode="External" /><Relationship Id="rId16" Type="http://schemas.openxmlformats.org/officeDocument/2006/relationships/hyperlink" Target="http://irhst40.irp.uga.edu/Wiki/attachments/Strategic%20Plans/Dalton%20State.pdf" TargetMode="External" /><Relationship Id="rId17" Type="http://schemas.openxmlformats.org/officeDocument/2006/relationships/hyperlink" Target="http://www.daltonstate.edu/irp/strategic_planning/2009-2012_SP_detailed.pdf" TargetMode="External" /><Relationship Id="rId18" Type="http://schemas.openxmlformats.org/officeDocument/2006/relationships/hyperlink" Target="http://irhst40.irp.uga.edu/Wiki/attachments/Strategic%20Plans/East%20College.pdf" TargetMode="External" /><Relationship Id="rId19" Type="http://schemas.openxmlformats.org/officeDocument/2006/relationships/hyperlink" Target="http://www.ega.edu/facweb/IRP/StrategicPlanPriorities5-06.pdf" TargetMode="External" /><Relationship Id="rId20" Type="http://schemas.openxmlformats.org/officeDocument/2006/relationships/hyperlink" Target="http://www.gsc.edu/about/internal/opir/strategicplanning/Pages/GSCStrategicPlan.aspx" TargetMode="External" /><Relationship Id="rId21" Type="http://schemas.openxmlformats.org/officeDocument/2006/relationships/hyperlink" Target="http://www.gcsu.edu/planning/strategicdirections.htm" TargetMode="External" /><Relationship Id="rId22" Type="http://schemas.openxmlformats.org/officeDocument/2006/relationships/hyperlink" Target="http://www.ggc.edu/learning-outcomes" TargetMode="External" /><Relationship Id="rId23" Type="http://schemas.openxmlformats.org/officeDocument/2006/relationships/hyperlink" Target="http://irhst40.irp.uga.edu/Wiki/attachments/Strategic%20Plans/Georgia%20Gwinnett.pdf" TargetMode="External" /><Relationship Id="rId24" Type="http://schemas.openxmlformats.org/officeDocument/2006/relationships/hyperlink" Target="http://www.highlands.edu/facultystaff/oiepr/planning/ghcstrategic/index.htm" TargetMode="External" /><Relationship Id="rId25" Type="http://schemas.openxmlformats.org/officeDocument/2006/relationships/hyperlink" Target="http://irhst40.irp.uga.edu/Wiki/attachments/Strategic%20Plans/Georgia%20Highlands.pdf" TargetMode="External" /><Relationship Id="rId26" Type="http://schemas.openxmlformats.org/officeDocument/2006/relationships/hyperlink" Target="http://www.gatech.edu/vision/sites/default/files/StrategicPlan_TownHall_Update_2010-1-21.pdf" TargetMode="External" /><Relationship Id="rId27" Type="http://schemas.openxmlformats.org/officeDocument/2006/relationships/hyperlink" Target="http://www.georgialibraries.org/glass/GLASS-strategic-plan7-6-09.pdf" TargetMode="External" /><Relationship Id="rId28" Type="http://schemas.openxmlformats.org/officeDocument/2006/relationships/hyperlink" Target="http://irhst40.irp.uga.edu/Wiki/attachments/Strategic%20Plans/Georgia%20Library.pdf" TargetMode="External" /><Relationship Id="rId29" Type="http://schemas.openxmlformats.org/officeDocument/2006/relationships/hyperlink" Target="http://services.georgiasouthern.edu/osra/councils/spindex.htm" TargetMode="External" /><Relationship Id="rId30" Type="http://schemas.openxmlformats.org/officeDocument/2006/relationships/hyperlink" Target="http://irhst40.irp.uga.edu/Wiki/attachments/Strategic%20Plans/Georgia%20Southern.pdf" TargetMode="External" /><Relationship Id="rId31" Type="http://schemas.openxmlformats.org/officeDocument/2006/relationships/hyperlink" Target="http://gsw.edu/faculty/po02_07.pdf" TargetMode="External" /><Relationship Id="rId32" Type="http://schemas.openxmlformats.org/officeDocument/2006/relationships/hyperlink" Target="http://irhst40.irp.uga.edu/Wiki/attachments/Strategic%20Plans/Georgia%20Southwestern.pdf" TargetMode="External" /><Relationship Id="rId33" Type="http://schemas.openxmlformats.org/officeDocument/2006/relationships/hyperlink" Target="http://www2.gsu.edu/~wwwact/pdf_plan_archive.html" TargetMode="External" /><Relationship Id="rId34" Type="http://schemas.openxmlformats.org/officeDocument/2006/relationships/hyperlink" Target="http://irhst40.irp.uga.edu/Wiki/attachments/Strategic%20Plans/Georgia%20State.pdf" TargetMode="External" /><Relationship Id="rId35" Type="http://schemas.openxmlformats.org/officeDocument/2006/relationships/hyperlink" Target="http://irhst40.irp.uga.edu/Wiki/attachments/Strategic%20Plans/Gordon%20College.pdf" TargetMode="External" /><Relationship Id="rId36" Type="http://schemas.openxmlformats.org/officeDocument/2006/relationships/hyperlink" Target="http://www.gdn.edu/pdf/StrategicPlan2009-13.pdf" TargetMode="External" /><Relationship Id="rId37" Type="http://schemas.openxmlformats.org/officeDocument/2006/relationships/hyperlink" Target="https://web.kennesaw.edu/academicaffairs/strategicplan" TargetMode="External" /><Relationship Id="rId38" Type="http://schemas.openxmlformats.org/officeDocument/2006/relationships/hyperlink" Target="http://irhst40.irp.uga.edu/Wiki/attachments/Strategic%20Plans/Kennesaw%20State.pdf" TargetMode="External" /><Relationship Id="rId39" Type="http://schemas.openxmlformats.org/officeDocument/2006/relationships/hyperlink" Target="http://www.maconstate.edu/about/strategicplan.aspx" TargetMode="External" /><Relationship Id="rId40" Type="http://schemas.openxmlformats.org/officeDocument/2006/relationships/hyperlink" Target="http://irhst40.irp.uga.edu/Wiki/attachments/Strategic%20Plans/Macon%20State.pdf" TargetMode="External" /><Relationship Id="rId41" Type="http://schemas.openxmlformats.org/officeDocument/2006/relationships/hyperlink" Target="http://irhst40.irp.uga.edu/Wiki/attachments/Strategic%20Plans/Middle%20Georgia.pdf" TargetMode="External" /><Relationship Id="rId42" Type="http://schemas.openxmlformats.org/officeDocument/2006/relationships/hyperlink" Target="http://www.ngcsu.edu/WorkArea/linkit.aspx?LinkIdentifier=id&amp;ItemID=6154" TargetMode="External" /><Relationship Id="rId43" Type="http://schemas.openxmlformats.org/officeDocument/2006/relationships/hyperlink" Target="http://irhst40.irp.uga.edu/Wiki/attachments/Strategic%20Plans/North%20Georgia%20College.pdf" TargetMode="External" /><Relationship Id="rId44" Type="http://schemas.openxmlformats.org/officeDocument/2006/relationships/hyperlink" Target="http://www.savannahstate.edu/academic-affairs/docs/SP02.pdf" TargetMode="External" /><Relationship Id="rId45" Type="http://schemas.openxmlformats.org/officeDocument/2006/relationships/hyperlink" Target="http://irhst40.irp.uga.edu/Wiki/attachments/Strategic%20Plans/Savannah.pdf" TargetMode="External" /><Relationship Id="rId46" Type="http://schemas.openxmlformats.org/officeDocument/2006/relationships/hyperlink" Target="http://www.sgc.edu/president/departments/pdf/InstitutionalEffectivenessPlanSGC.pdf" TargetMode="External" /><Relationship Id="rId47" Type="http://schemas.openxmlformats.org/officeDocument/2006/relationships/hyperlink" Target="http://irhst40.irp.uga.edu/Wiki/attachments/Strategic%20Plans/South%20Georgia%20College.pdf" TargetMode="External" /><Relationship Id="rId48" Type="http://schemas.openxmlformats.org/officeDocument/2006/relationships/hyperlink" Target="http://www.uga.edu/provost/sp/stratplan2004.pdf" TargetMode="External" /><Relationship Id="rId49" Type="http://schemas.openxmlformats.org/officeDocument/2006/relationships/hyperlink" Target="http://irhst40.irp.uga.edu/Wiki/attachments/Strategic%20Plans/UGA.pdf" TargetMode="External" /><Relationship Id="rId50" Type="http://schemas.openxmlformats.org/officeDocument/2006/relationships/hyperlink" Target="http://www.westga.edu/irp/index_8913.php" TargetMode="External" /><Relationship Id="rId51" Type="http://schemas.openxmlformats.org/officeDocument/2006/relationships/hyperlink" Target="http://irhst40.irp.uga.edu/Wiki/attachments/Strategic%20Plans/UWG.pdf" TargetMode="External" /><Relationship Id="rId52" Type="http://schemas.openxmlformats.org/officeDocument/2006/relationships/hyperlink" Target="http://www.fvsu.edu/files/mainfiles/FVSU%20Strategic%20Plan.pdf" TargetMode="External" /><Relationship Id="rId53" Type="http://schemas.openxmlformats.org/officeDocument/2006/relationships/hyperlink" Target="http://www.gatech.edu/vision/sites/default/files/Georgia_Tech_Strategic_Plan.pdf" TargetMode="External" /><Relationship Id="rId54" Type="http://schemas.openxmlformats.org/officeDocument/2006/relationships/hyperlink" Target="http://www.valdosta.edu/planning/documents/2006-11StrategicPlanningGoals.pdf" TargetMode="External" /><Relationship Id="rId55" Type="http://schemas.openxmlformats.org/officeDocument/2006/relationships/hyperlink" Target="http://www.mcg.edu/about/planning/overview.html" TargetMode="External" /><Relationship Id="rId56" Type="http://schemas.openxmlformats.org/officeDocument/2006/relationships/hyperlink" Target="http://www.mgc.edu/planning/pdf/Strategic-Plan-MGC.pdf" TargetMode="External" /><Relationship Id="rId57" Type="http://schemas.openxmlformats.org/officeDocument/2006/relationships/hyperlink" Target="http://writingcenter.colstate.edu/StrategicPlan2009-2012" TargetMode="External" /><Relationship Id="rId58" Type="http://schemas.openxmlformats.org/officeDocument/2006/relationships/hyperlink" Target="http://www.darton.edu/Documentation/Statues-final%20final%20version.pdf" TargetMode="External" /><Relationship Id="rId59" Type="http://schemas.openxmlformats.org/officeDocument/2006/relationships/hyperlink" Target="http://www.spsu.edu/irpa/documents/StrategicPlan080910.pdf" TargetMode="External" /><Relationship Id="rId60" Type="http://schemas.openxmlformats.org/officeDocument/2006/relationships/hyperlink" Target="http://irhst40.irp.uga.edu/Wiki/attachments/Strategic%20Plans/Georgia%20Gwinnett.pdf" TargetMode="External" /><Relationship Id="rId6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8"/>
  <sheetViews>
    <sheetView tabSelected="1" zoomScalePageLayoutView="0" workbookViewId="0" topLeftCell="A1">
      <selection activeCell="C31" sqref="C31"/>
    </sheetView>
  </sheetViews>
  <sheetFormatPr defaultColWidth="9.140625" defaultRowHeight="15"/>
  <cols>
    <col min="1" max="1" width="39.7109375" style="0" bestFit="1" customWidth="1"/>
    <col min="2" max="2" width="31.00390625" style="6" customWidth="1"/>
    <col min="3" max="3" width="154.7109375" style="9" bestFit="1" customWidth="1"/>
  </cols>
  <sheetData>
    <row r="1" spans="1:3" ht="14.25">
      <c r="A1" s="1" t="s">
        <v>0</v>
      </c>
      <c r="B1" s="4" t="s">
        <v>38</v>
      </c>
      <c r="C1" s="1" t="s">
        <v>40</v>
      </c>
    </row>
    <row r="2" spans="1:3" ht="14.25">
      <c r="A2" t="s">
        <v>1</v>
      </c>
      <c r="B2" s="5" t="s">
        <v>41</v>
      </c>
      <c r="C2" s="8" t="s">
        <v>39</v>
      </c>
    </row>
    <row r="3" spans="1:3" ht="14.25">
      <c r="A3" t="s">
        <v>2</v>
      </c>
      <c r="B3" s="5" t="s">
        <v>43</v>
      </c>
      <c r="C3" s="8" t="s">
        <v>42</v>
      </c>
    </row>
    <row r="4" spans="1:3" ht="14.25">
      <c r="A4" t="s">
        <v>3</v>
      </c>
      <c r="B4" s="5">
        <v>2007</v>
      </c>
      <c r="C4" s="8" t="s">
        <v>44</v>
      </c>
    </row>
    <row r="5" spans="1:3" ht="14.25">
      <c r="A5" t="s">
        <v>4</v>
      </c>
      <c r="B5" s="5" t="s">
        <v>45</v>
      </c>
      <c r="C5" s="8" t="s">
        <v>46</v>
      </c>
    </row>
    <row r="6" spans="1:3" ht="14.25">
      <c r="A6" t="s">
        <v>5</v>
      </c>
      <c r="B6" s="5" t="s">
        <v>48</v>
      </c>
      <c r="C6" s="8" t="s">
        <v>47</v>
      </c>
    </row>
    <row r="7" spans="1:3" ht="14.25">
      <c r="A7" s="10" t="s">
        <v>6</v>
      </c>
      <c r="B7" s="11"/>
      <c r="C7" s="12"/>
    </row>
    <row r="8" spans="1:3" ht="14.25">
      <c r="A8" t="s">
        <v>7</v>
      </c>
      <c r="B8" s="5" t="s">
        <v>50</v>
      </c>
      <c r="C8" s="8" t="s">
        <v>49</v>
      </c>
    </row>
    <row r="9" spans="1:3" ht="14.25">
      <c r="A9" t="s">
        <v>8</v>
      </c>
      <c r="B9" s="5" t="s">
        <v>52</v>
      </c>
      <c r="C9" s="8" t="s">
        <v>51</v>
      </c>
    </row>
    <row r="10" spans="1:3" ht="14.25">
      <c r="A10" s="2" t="s">
        <v>9</v>
      </c>
      <c r="B10" s="7" t="s">
        <v>48</v>
      </c>
      <c r="C10" s="3" t="s">
        <v>91</v>
      </c>
    </row>
    <row r="11" spans="1:3" ht="14.25">
      <c r="A11" t="s">
        <v>10</v>
      </c>
      <c r="B11" s="5" t="s">
        <v>48</v>
      </c>
      <c r="C11" s="8" t="s">
        <v>53</v>
      </c>
    </row>
    <row r="12" spans="1:3" ht="14.25">
      <c r="A12" s="15" t="s">
        <v>11</v>
      </c>
      <c r="B12" s="14" t="s">
        <v>96</v>
      </c>
      <c r="C12" s="16" t="s">
        <v>92</v>
      </c>
    </row>
    <row r="13" spans="1:3" ht="14.25">
      <c r="A13" t="s">
        <v>12</v>
      </c>
      <c r="B13" s="5" t="s">
        <v>55</v>
      </c>
      <c r="C13" s="8" t="s">
        <v>54</v>
      </c>
    </row>
    <row r="14" spans="1:3" ht="14.25">
      <c r="A14" t="s">
        <v>13</v>
      </c>
      <c r="B14" s="6" t="s">
        <v>45</v>
      </c>
      <c r="C14" s="8" t="s">
        <v>84</v>
      </c>
    </row>
    <row r="15" spans="1:3" ht="14.25">
      <c r="A15" t="s">
        <v>14</v>
      </c>
      <c r="B15" s="6" t="s">
        <v>57</v>
      </c>
      <c r="C15" s="8" t="s">
        <v>56</v>
      </c>
    </row>
    <row r="16" spans="1:3" ht="14.25">
      <c r="A16" t="s">
        <v>15</v>
      </c>
      <c r="B16" s="5" t="s">
        <v>59</v>
      </c>
      <c r="C16" s="17" t="s">
        <v>93</v>
      </c>
    </row>
    <row r="17" spans="1:3" ht="14.25">
      <c r="A17" t="s">
        <v>16</v>
      </c>
      <c r="B17" s="5" t="s">
        <v>59</v>
      </c>
      <c r="C17" s="8" t="s">
        <v>58</v>
      </c>
    </row>
    <row r="18" spans="1:3" ht="14.25">
      <c r="A18" t="s">
        <v>17</v>
      </c>
      <c r="B18" s="5" t="s">
        <v>61</v>
      </c>
      <c r="C18" s="8" t="s">
        <v>60</v>
      </c>
    </row>
    <row r="19" spans="1:3" ht="14.25">
      <c r="A19" t="s">
        <v>18</v>
      </c>
      <c r="B19" s="6" t="s">
        <v>86</v>
      </c>
      <c r="C19" s="8" t="s">
        <v>85</v>
      </c>
    </row>
    <row r="20" spans="1:3" ht="14.25">
      <c r="A20" t="s">
        <v>19</v>
      </c>
      <c r="B20" s="6">
        <v>2010</v>
      </c>
      <c r="C20" s="8" t="s">
        <v>62</v>
      </c>
    </row>
    <row r="21" spans="1:3" ht="14.25">
      <c r="A21" t="s">
        <v>20</v>
      </c>
      <c r="B21" s="5" t="s">
        <v>64</v>
      </c>
      <c r="C21" s="8" t="s">
        <v>63</v>
      </c>
    </row>
    <row r="22" spans="1:3" ht="14.25">
      <c r="A22" t="s">
        <v>21</v>
      </c>
      <c r="B22" s="5" t="s">
        <v>66</v>
      </c>
      <c r="C22" s="8" t="s">
        <v>65</v>
      </c>
    </row>
    <row r="23" spans="1:3" ht="14.25">
      <c r="A23" t="s">
        <v>22</v>
      </c>
      <c r="B23" s="5" t="s">
        <v>68</v>
      </c>
      <c r="C23" s="8" t="s">
        <v>67</v>
      </c>
    </row>
    <row r="24" spans="1:3" ht="14.25">
      <c r="A24" t="s">
        <v>23</v>
      </c>
      <c r="B24" s="5" t="s">
        <v>69</v>
      </c>
      <c r="C24" s="8" t="s">
        <v>70</v>
      </c>
    </row>
    <row r="25" spans="1:3" ht="14.25">
      <c r="A25" t="s">
        <v>24</v>
      </c>
      <c r="B25" s="5" t="s">
        <v>71</v>
      </c>
      <c r="C25" s="8" t="s">
        <v>72</v>
      </c>
    </row>
    <row r="26" spans="1:3" ht="14.25">
      <c r="A26" t="s">
        <v>25</v>
      </c>
      <c r="B26" s="5" t="s">
        <v>73</v>
      </c>
      <c r="C26" s="8" t="s">
        <v>74</v>
      </c>
    </row>
    <row r="27" spans="1:3" ht="14.25">
      <c r="A27" t="s">
        <v>26</v>
      </c>
      <c r="B27" s="5" t="s">
        <v>45</v>
      </c>
      <c r="C27" s="8" t="s">
        <v>75</v>
      </c>
    </row>
    <row r="28" spans="1:3" ht="14.25">
      <c r="A28" s="2" t="s">
        <v>27</v>
      </c>
      <c r="B28" s="7" t="s">
        <v>59</v>
      </c>
      <c r="C28" s="3" t="s">
        <v>87</v>
      </c>
    </row>
    <row r="29" spans="1:3" ht="14.25">
      <c r="A29" s="2" t="s">
        <v>28</v>
      </c>
      <c r="B29" s="7" t="s">
        <v>90</v>
      </c>
      <c r="C29" s="3" t="s">
        <v>89</v>
      </c>
    </row>
    <row r="30" spans="1:3" ht="14.25">
      <c r="A30" t="s">
        <v>29</v>
      </c>
      <c r="B30" s="5" t="s">
        <v>77</v>
      </c>
      <c r="C30" s="8" t="s">
        <v>76</v>
      </c>
    </row>
    <row r="31" spans="1:3" ht="14.25">
      <c r="A31" t="s">
        <v>30</v>
      </c>
      <c r="B31" s="5">
        <v>2018</v>
      </c>
      <c r="C31" s="8" t="s">
        <v>78</v>
      </c>
    </row>
    <row r="32" spans="1:3" ht="14.25">
      <c r="A32" s="10" t="s">
        <v>31</v>
      </c>
      <c r="B32" s="11"/>
      <c r="C32" s="13"/>
    </row>
    <row r="33" spans="1:3" ht="14.25">
      <c r="A33" t="s">
        <v>32</v>
      </c>
      <c r="B33" s="5">
        <v>2007</v>
      </c>
      <c r="C33" s="8" t="s">
        <v>79</v>
      </c>
    </row>
    <row r="34" spans="1:3" ht="14.25">
      <c r="A34" t="s">
        <v>33</v>
      </c>
      <c r="B34" s="5" t="s">
        <v>94</v>
      </c>
      <c r="C34" s="17" t="s">
        <v>95</v>
      </c>
    </row>
    <row r="35" spans="1:3" ht="14.25">
      <c r="A35" t="s">
        <v>34</v>
      </c>
      <c r="B35" s="5" t="s">
        <v>80</v>
      </c>
      <c r="C35" s="8" t="s">
        <v>81</v>
      </c>
    </row>
    <row r="36" spans="1:3" ht="14.25">
      <c r="A36" t="s">
        <v>35</v>
      </c>
      <c r="B36" s="5" t="s">
        <v>82</v>
      </c>
      <c r="C36" s="8" t="s">
        <v>83</v>
      </c>
    </row>
    <row r="37" spans="1:3" ht="14.25">
      <c r="A37" t="s">
        <v>36</v>
      </c>
      <c r="B37" s="6" t="s">
        <v>43</v>
      </c>
      <c r="C37" s="8" t="s">
        <v>88</v>
      </c>
    </row>
    <row r="38" spans="1:3" ht="14.25">
      <c r="A38" s="10" t="s">
        <v>37</v>
      </c>
      <c r="B38" s="11"/>
      <c r="C38" s="12"/>
    </row>
  </sheetData>
  <sheetProtection/>
  <hyperlinks>
    <hyperlink ref="C2" r:id="rId1" display="http://www.abac.edu/ir/Strategic_Planning/sp2008.cfm"/>
    <hyperlink ref="B2" r:id="rId2" display="Spring 2008"/>
    <hyperlink ref="C3" r:id="rId3" display="http://www.potentialrealized.org/president/governance/strategic_plan.dot"/>
    <hyperlink ref="B3" r:id="rId4" display="2006-2011"/>
    <hyperlink ref="C4" r:id="rId5" display="http://www.armstrong.edu/About/armstrong_facts/about_strategic_plan"/>
    <hyperlink ref="B4" r:id="rId6" display="Strategic Plans/Armstrong.pdf"/>
    <hyperlink ref="B5" r:id="rId7" display="2008-2013"/>
    <hyperlink ref="C5" r:id="rId8" display="http://www.atlm.edu/irpa/publications/Strategic%20Plan_v16.pdf"/>
    <hyperlink ref="C6" r:id="rId9" display="http://www.aug.edu/president_office/Strategic%20Planning.htm"/>
    <hyperlink ref="B6" r:id="rId10" display="2009-2012"/>
    <hyperlink ref="C8" r:id="rId11" display="http://business.clayton.edu/StrategicPlan/Microsoft%20Word%20-%20Future%20Search%202013%20Plan.pdf"/>
    <hyperlink ref="B8" r:id="rId12" display="?-2013"/>
    <hyperlink ref="C9" r:id="rId13" display="http://www.ccga.edu/Master_plan/files/FinalPlan.pdf"/>
    <hyperlink ref="B9" r:id="rId14" display="?-2020"/>
    <hyperlink ref="B10" r:id="rId15" display="Strategic Plans/Columbus State.pdf"/>
    <hyperlink ref="B11" r:id="rId16" display="2009-2012"/>
    <hyperlink ref="C11" r:id="rId17" display="http://www.daltonstate.edu/irp/strategic_planning/2009-2012_SP_detailed.pdf"/>
    <hyperlink ref="B13" r:id="rId18" display="2005-2006"/>
    <hyperlink ref="C13" r:id="rId19" display="http://www.ega.edu/facweb/IRP/StrategicPlanPriorities5-06.pdf"/>
    <hyperlink ref="C15" r:id="rId20" display="http://www.gsc.edu/about/internal/opir/strategicplanning/Pages/GSCStrategicPlan.aspx"/>
    <hyperlink ref="C16" r:id="rId21" display="http://www.gcsu.edu/planning/strategicdirections.htm"/>
    <hyperlink ref="C17" r:id="rId22" display="http://www.ggc.edu/learning-outcomes"/>
    <hyperlink ref="B17" r:id="rId23" display="Dates Unknown"/>
    <hyperlink ref="C18" r:id="rId24" display="http://www.highlands.edu/facultystaff/oiepr/planning/ghcstrategic/index.htm"/>
    <hyperlink ref="B18" r:id="rId25" display="2007-2010"/>
    <hyperlink ref="C20" r:id="rId26" display="http://www.gatech.edu/vision/sites/default/files/StrategicPlan_TownHall_Update_2010-1-21.pdf"/>
    <hyperlink ref="C21" r:id="rId27" display="http://www.georgialibraries.org/glass/GLASS-strategic-plan7-6-09.pdf"/>
    <hyperlink ref="B21" r:id="rId28" display="2009-2011"/>
    <hyperlink ref="C22" r:id="rId29" display="http://services.georgiasouthern.edu/osra/councils/spindex.htm"/>
    <hyperlink ref="B22" r:id="rId30" display="Spring 2009"/>
    <hyperlink ref="C23" r:id="rId31" display="http://gsw.edu/faculty/po02_07.pdf"/>
    <hyperlink ref="B23" r:id="rId32" display="2002-2007"/>
    <hyperlink ref="C24" r:id="rId33" display="http://www2.gsu.edu/~wwwact/pdf_plan_archive.html"/>
    <hyperlink ref="B24" r:id="rId34" display="2005-2010"/>
    <hyperlink ref="B25" r:id="rId35" display="2009-2013"/>
    <hyperlink ref="C25" r:id="rId36" display="http://www.gdn.edu/pdf/StrategicPlan2009-13.pdf"/>
    <hyperlink ref="C26" r:id="rId37" display="https://web.kennesaw.edu/academicaffairs/strategicplan"/>
    <hyperlink ref="B26" r:id="rId38" display="2007-2012"/>
    <hyperlink ref="C27" r:id="rId39" display="http://www.maconstate.edu/about/strategicplan.aspx"/>
    <hyperlink ref="B27" r:id="rId40" display="2008-2013"/>
    <hyperlink ref="B29" r:id="rId41" display="2004-2009"/>
    <hyperlink ref="C30" r:id="rId42" display="www.ngcsu.edu/WorkArea/linkit.aspx?LinkIdentifier=id&amp;ItemID=6154"/>
    <hyperlink ref="B30" r:id="rId43" display="2003-2008"/>
    <hyperlink ref="C31" r:id="rId44" display="http://www.savannahstate.edu/academic-affairs/docs/SP02.pdf"/>
    <hyperlink ref="B31" r:id="rId45" display="Strategic Plans/Savannah.pdf"/>
    <hyperlink ref="C33" r:id="rId46" display="http://www.sgc.edu/president/departments/pdf/InstitutionalEffectivenessPlanSGC.pdf"/>
    <hyperlink ref="B33" r:id="rId47" display="Strategic Plans/South Georgia College.pdf"/>
    <hyperlink ref="C35" r:id="rId48" display="http://www.uga.edu/provost/sp/stratplan2004.pdf"/>
    <hyperlink ref="B35" r:id="rId49" display="2000-2010"/>
    <hyperlink ref="C36" r:id="rId50" display="http://www.westga.edu/irp/index_8913.php"/>
    <hyperlink ref="B36" r:id="rId51" display="2010-2015"/>
    <hyperlink ref="C14" r:id="rId52" display="http://www.fvsu.edu/files/mainfiles/FVSU%20Strategic%20Plan.pdf"/>
    <hyperlink ref="C19" r:id="rId53" display="http://www.gatech.edu/vision/sites/default/files/Georgia_Tech_Strategic_Plan.pdf"/>
    <hyperlink ref="C37" r:id="rId54" display="http://www.valdosta.edu/planning/documents/2006-11StrategicPlanningGoals.pdf"/>
    <hyperlink ref="C28" r:id="rId55" display="http://www.mcg.edu/about/planning/overview.html"/>
    <hyperlink ref="C29" r:id="rId56" display="http://www.mgc.edu/planning/pdf/Strategic-Plan-MGC.pdf"/>
    <hyperlink ref="C10" r:id="rId57" display="http://writingcenter.colstate.edu/StrategicPlan2009-2012"/>
    <hyperlink ref="C12" r:id="rId58" display="http://www.darton.edu/Documentation/Statues-final%20final%20version.pdf"/>
    <hyperlink ref="C34" r:id="rId59" display="http://www.spsu.edu/irpa/documents/StrategicPlan080910.pdf"/>
    <hyperlink ref="B16" r:id="rId60" display="Dates Unknown"/>
  </hyperlinks>
  <printOptions/>
  <pageMargins left="0.7" right="0.7" top="0.75" bottom="0.75" header="0.3" footer="0.3"/>
  <pageSetup horizontalDpi="300" verticalDpi="300" orientation="portrait" r:id="rId61"/>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3">
      <selection activeCell="L41" sqref="L41"/>
    </sheetView>
  </sheetViews>
  <sheetFormatPr defaultColWidth="9.140625" defaultRowHeight="15"/>
  <cols>
    <col min="1" max="1" width="39.7109375" style="0" bestFit="1" customWidth="1"/>
    <col min="2" max="2" width="16.421875" style="19" customWidth="1"/>
  </cols>
  <sheetData>
    <row r="1" spans="1:12" ht="275.25" customHeight="1">
      <c r="A1" s="20" t="str">
        <f>'Strategic Plans'!A1</f>
        <v>USG Institutions</v>
      </c>
      <c r="B1" s="21" t="str">
        <f>'Strategic Plans'!B1</f>
        <v>Strategic Plan</v>
      </c>
      <c r="C1" s="22" t="s">
        <v>97</v>
      </c>
      <c r="D1" s="22" t="s">
        <v>98</v>
      </c>
      <c r="E1" s="22" t="s">
        <v>99</v>
      </c>
      <c r="F1" s="22" t="s">
        <v>100</v>
      </c>
      <c r="G1" s="22" t="s">
        <v>101</v>
      </c>
      <c r="H1" s="22" t="s">
        <v>102</v>
      </c>
      <c r="I1" s="22" t="s">
        <v>103</v>
      </c>
      <c r="J1" s="22" t="s">
        <v>104</v>
      </c>
      <c r="K1" s="22" t="s">
        <v>105</v>
      </c>
      <c r="L1" s="18"/>
    </row>
    <row r="2" spans="1:11" ht="14.25">
      <c r="A2" s="23" t="str">
        <f>'Strategic Plans'!A2</f>
        <v>Abraham Baldwin Agricultural College</v>
      </c>
      <c r="B2" s="24" t="str">
        <f>'Strategic Plans'!B2</f>
        <v>Spring 2008</v>
      </c>
      <c r="C2" s="23"/>
      <c r="D2" s="23"/>
      <c r="E2" s="23"/>
      <c r="F2" s="23"/>
      <c r="G2" s="23"/>
      <c r="H2" s="23"/>
      <c r="I2" s="23"/>
      <c r="J2" s="23"/>
      <c r="K2" s="23"/>
    </row>
    <row r="3" spans="1:11" ht="14.25">
      <c r="A3" s="23" t="str">
        <f>'Strategic Plans'!A3</f>
        <v>Albany State University</v>
      </c>
      <c r="B3" s="24" t="str">
        <f>'Strategic Plans'!B3</f>
        <v>2006-2011</v>
      </c>
      <c r="C3" s="23"/>
      <c r="D3" s="23"/>
      <c r="E3" s="23"/>
      <c r="F3" s="23"/>
      <c r="G3" s="23"/>
      <c r="H3" s="23"/>
      <c r="I3" s="23"/>
      <c r="J3" s="23"/>
      <c r="K3" s="23"/>
    </row>
    <row r="4" spans="1:11" ht="14.25">
      <c r="A4" s="23" t="str">
        <f>'Strategic Plans'!A4</f>
        <v>Armstrong Atlantic State University</v>
      </c>
      <c r="B4" s="24">
        <f>'Strategic Plans'!B4</f>
        <v>2007</v>
      </c>
      <c r="C4" s="23"/>
      <c r="D4" s="23"/>
      <c r="E4" s="23"/>
      <c r="F4" s="23"/>
      <c r="G4" s="23"/>
      <c r="H4" s="25"/>
      <c r="I4" s="23"/>
      <c r="J4" s="23"/>
      <c r="K4" s="23"/>
    </row>
    <row r="5" spans="1:11" ht="14.25">
      <c r="A5" s="23" t="str">
        <f>'Strategic Plans'!A5</f>
        <v>Atlanta Metropolitan College</v>
      </c>
      <c r="B5" s="24" t="str">
        <f>'Strategic Plans'!B5</f>
        <v>2008-2013</v>
      </c>
      <c r="C5" s="23"/>
      <c r="D5" s="23"/>
      <c r="E5" s="23"/>
      <c r="F5" s="23"/>
      <c r="G5" s="23"/>
      <c r="H5" s="25"/>
      <c r="I5" s="23"/>
      <c r="J5" s="23"/>
      <c r="K5" s="23"/>
    </row>
    <row r="6" spans="1:11" ht="14.25">
      <c r="A6" s="23" t="str">
        <f>'Strategic Plans'!A6</f>
        <v>Augusta State University</v>
      </c>
      <c r="B6" s="24" t="str">
        <f>'Strategic Plans'!B6</f>
        <v>2009-2012</v>
      </c>
      <c r="C6" s="23"/>
      <c r="D6" s="23"/>
      <c r="E6" s="23"/>
      <c r="F6" s="23"/>
      <c r="G6" s="23"/>
      <c r="H6" s="25"/>
      <c r="I6" s="23"/>
      <c r="J6" s="23"/>
      <c r="K6" s="23"/>
    </row>
    <row r="7" spans="1:11" ht="14.25">
      <c r="A7" s="23" t="str">
        <f>'Strategic Plans'!A7</f>
        <v>Bainbridge College</v>
      </c>
      <c r="B7" s="24">
        <f>'Strategic Plans'!B7</f>
        <v>0</v>
      </c>
      <c r="C7" s="23"/>
      <c r="D7" s="23"/>
      <c r="E7" s="23"/>
      <c r="F7" s="23"/>
      <c r="G7" s="23"/>
      <c r="H7" s="25"/>
      <c r="I7" s="23"/>
      <c r="J7" s="23"/>
      <c r="K7" s="23"/>
    </row>
    <row r="8" spans="1:11" ht="14.25">
      <c r="A8" s="23" t="str">
        <f>'Strategic Plans'!A8</f>
        <v>Clayton State University</v>
      </c>
      <c r="B8" s="24" t="str">
        <f>'Strategic Plans'!B8</f>
        <v>?-2013</v>
      </c>
      <c r="C8" s="23"/>
      <c r="D8" s="23"/>
      <c r="E8" s="23"/>
      <c r="F8" s="23"/>
      <c r="G8" s="23"/>
      <c r="H8" s="25"/>
      <c r="I8" s="23"/>
      <c r="J8" s="23"/>
      <c r="K8" s="23"/>
    </row>
    <row r="9" spans="1:11" ht="14.25">
      <c r="A9" s="23" t="str">
        <f>'Strategic Plans'!A9</f>
        <v>College of Coastal Georgia</v>
      </c>
      <c r="B9" s="24" t="str">
        <f>'Strategic Plans'!B9</f>
        <v>?-2020</v>
      </c>
      <c r="C9" s="23"/>
      <c r="D9" s="23"/>
      <c r="E9" s="23"/>
      <c r="F9" s="23"/>
      <c r="G9" s="23"/>
      <c r="H9" s="25"/>
      <c r="I9" s="23"/>
      <c r="J9" s="23"/>
      <c r="K9" s="23"/>
    </row>
    <row r="10" spans="1:11" ht="14.25">
      <c r="A10" s="23" t="str">
        <f>'Strategic Plans'!A10</f>
        <v>Columbus State University</v>
      </c>
      <c r="B10" s="24" t="str">
        <f>'Strategic Plans'!B10</f>
        <v>2009-2012</v>
      </c>
      <c r="C10" s="23"/>
      <c r="D10" s="23"/>
      <c r="E10" s="23"/>
      <c r="F10" s="23"/>
      <c r="G10" s="23"/>
      <c r="H10" s="25"/>
      <c r="I10" s="23"/>
      <c r="J10" s="23"/>
      <c r="K10" s="23"/>
    </row>
    <row r="11" spans="1:11" ht="14.25">
      <c r="A11" s="23" t="str">
        <f>'Strategic Plans'!A11</f>
        <v>Dalton State College</v>
      </c>
      <c r="B11" s="24" t="str">
        <f>'Strategic Plans'!B11</f>
        <v>2009-2012</v>
      </c>
      <c r="C11" s="23"/>
      <c r="D11" s="23"/>
      <c r="E11" s="23"/>
      <c r="F11" s="23"/>
      <c r="G11" s="23"/>
      <c r="H11" s="25"/>
      <c r="I11" s="23"/>
      <c r="J11" s="23"/>
      <c r="K11" s="23"/>
    </row>
    <row r="12" spans="1:11" ht="14.25">
      <c r="A12" s="23" t="str">
        <f>'Strategic Plans'!A12</f>
        <v>Darton College</v>
      </c>
      <c r="B12" s="24" t="str">
        <f>'Strategic Plans'!B12</f>
        <v>??-</v>
      </c>
      <c r="C12" s="23"/>
      <c r="D12" s="23"/>
      <c r="E12" s="23"/>
      <c r="F12" s="23"/>
      <c r="G12" s="23"/>
      <c r="H12" s="25"/>
      <c r="I12" s="23"/>
      <c r="J12" s="23"/>
      <c r="K12" s="23"/>
    </row>
    <row r="13" spans="1:11" ht="14.25">
      <c r="A13" s="23" t="str">
        <f>'Strategic Plans'!A13</f>
        <v>East Georgia College</v>
      </c>
      <c r="B13" s="24" t="str">
        <f>'Strategic Plans'!B13</f>
        <v>2005-2007</v>
      </c>
      <c r="C13" s="23"/>
      <c r="D13" s="23"/>
      <c r="E13" s="23"/>
      <c r="F13" s="23"/>
      <c r="G13" s="23"/>
      <c r="H13" s="23"/>
      <c r="I13" s="23"/>
      <c r="J13" s="23"/>
      <c r="K13" s="23"/>
    </row>
    <row r="14" spans="1:11" ht="14.25">
      <c r="A14" s="23" t="str">
        <f>'Strategic Plans'!A14</f>
        <v>Fort Valley State University</v>
      </c>
      <c r="B14" s="24" t="str">
        <f>'Strategic Plans'!B14</f>
        <v>2008-2013</v>
      </c>
      <c r="C14" s="23"/>
      <c r="D14" s="23"/>
      <c r="E14" s="23"/>
      <c r="F14" s="23"/>
      <c r="G14" s="23"/>
      <c r="H14" s="23"/>
      <c r="I14" s="23"/>
      <c r="J14" s="23"/>
      <c r="K14" s="23"/>
    </row>
    <row r="15" spans="1:11" ht="14.25">
      <c r="A15" s="23" t="str">
        <f>'Strategic Plans'!A15</f>
        <v>Gainesville State University</v>
      </c>
      <c r="B15" s="24" t="str">
        <f>'Strategic Plans'!B15</f>
        <v>Locked</v>
      </c>
      <c r="C15" s="23"/>
      <c r="D15" s="23"/>
      <c r="E15" s="23"/>
      <c r="F15" s="23"/>
      <c r="G15" s="23"/>
      <c r="H15" s="23"/>
      <c r="I15" s="23"/>
      <c r="J15" s="23"/>
      <c r="K15" s="23"/>
    </row>
    <row r="16" spans="1:11" ht="14.25">
      <c r="A16" s="23" t="str">
        <f>'Strategic Plans'!A16</f>
        <v>Georgia College and State University</v>
      </c>
      <c r="B16" s="24" t="str">
        <f>'Strategic Plans'!B16</f>
        <v>Dates Unknown</v>
      </c>
      <c r="C16" s="23"/>
      <c r="D16" s="23"/>
      <c r="E16" s="23"/>
      <c r="F16" s="23"/>
      <c r="G16" s="23"/>
      <c r="H16" s="23"/>
      <c r="I16" s="23"/>
      <c r="J16" s="23"/>
      <c r="K16" s="23"/>
    </row>
    <row r="17" spans="1:11" ht="14.25">
      <c r="A17" s="23" t="str">
        <f>'Strategic Plans'!A17</f>
        <v>Georgia Gwinnett College</v>
      </c>
      <c r="B17" s="24" t="str">
        <f>'Strategic Plans'!B17</f>
        <v>Dates Unknown</v>
      </c>
      <c r="C17" s="23"/>
      <c r="D17" s="23"/>
      <c r="E17" s="23"/>
      <c r="F17" s="23"/>
      <c r="G17" s="23"/>
      <c r="H17" s="23"/>
      <c r="I17" s="23"/>
      <c r="J17" s="23"/>
      <c r="K17" s="23"/>
    </row>
    <row r="18" spans="1:11" ht="14.25">
      <c r="A18" s="23" t="str">
        <f>'Strategic Plans'!A18</f>
        <v>Georgia Highlands College</v>
      </c>
      <c r="B18" s="24" t="str">
        <f>'Strategic Plans'!B18</f>
        <v>2007-2010</v>
      </c>
      <c r="C18" s="23"/>
      <c r="D18" s="23"/>
      <c r="E18" s="23"/>
      <c r="F18" s="23"/>
      <c r="G18" s="23"/>
      <c r="H18" s="23"/>
      <c r="I18" s="23"/>
      <c r="J18" s="23"/>
      <c r="K18" s="23"/>
    </row>
    <row r="19" spans="1:11" ht="14.25">
      <c r="A19" s="23" t="str">
        <f>'Strategic Plans'!A19</f>
        <v>Georgia Institute of Technology</v>
      </c>
      <c r="B19" s="24" t="str">
        <f>'Strategic Plans'!B19</f>
        <v>25 years</v>
      </c>
      <c r="C19" s="23"/>
      <c r="D19" s="23"/>
      <c r="E19" s="23"/>
      <c r="F19" s="23"/>
      <c r="G19" s="23"/>
      <c r="H19" s="23"/>
      <c r="I19" s="23"/>
      <c r="J19" s="23"/>
      <c r="K19" s="23"/>
    </row>
    <row r="20" spans="1:11" ht="14.25">
      <c r="A20" s="23" t="str">
        <f>'Strategic Plans'!A20</f>
        <v>Georgia Perimeter College</v>
      </c>
      <c r="B20" s="24">
        <f>'Strategic Plans'!B20</f>
        <v>2010</v>
      </c>
      <c r="C20" s="23"/>
      <c r="D20" s="23"/>
      <c r="E20" s="23"/>
      <c r="F20" s="23"/>
      <c r="G20" s="23"/>
      <c r="H20" s="23"/>
      <c r="I20" s="23"/>
      <c r="J20" s="23"/>
      <c r="K20" s="23"/>
    </row>
    <row r="21" spans="1:11" ht="14.25">
      <c r="A21" s="23" t="str">
        <f>'Strategic Plans'!A21</f>
        <v>Georgia Public Library Service</v>
      </c>
      <c r="B21" s="24" t="str">
        <f>'Strategic Plans'!B21</f>
        <v>2009-2011</v>
      </c>
      <c r="C21" s="23"/>
      <c r="D21" s="23"/>
      <c r="E21" s="23"/>
      <c r="F21" s="23"/>
      <c r="G21" s="23"/>
      <c r="H21" s="23"/>
      <c r="I21" s="23"/>
      <c r="J21" s="23"/>
      <c r="K21" s="23"/>
    </row>
    <row r="22" spans="1:11" ht="14.25">
      <c r="A22" s="23" t="str">
        <f>'Strategic Plans'!A22</f>
        <v>Georgia Southern University</v>
      </c>
      <c r="B22" s="24" t="str">
        <f>'Strategic Plans'!B22</f>
        <v>Spring 2009</v>
      </c>
      <c r="C22" s="23"/>
      <c r="D22" s="23"/>
      <c r="E22" s="23"/>
      <c r="F22" s="23"/>
      <c r="G22" s="23"/>
      <c r="H22" s="23"/>
      <c r="I22" s="23"/>
      <c r="J22" s="23"/>
      <c r="K22" s="23"/>
    </row>
    <row r="23" spans="1:11" ht="14.25">
      <c r="A23" s="23" t="str">
        <f>'Strategic Plans'!A23</f>
        <v>Georgia Southwestern State University</v>
      </c>
      <c r="B23" s="24" t="str">
        <f>'Strategic Plans'!B23</f>
        <v>2002-2007</v>
      </c>
      <c r="C23" s="23"/>
      <c r="D23" s="23"/>
      <c r="E23" s="23"/>
      <c r="F23" s="23"/>
      <c r="G23" s="23"/>
      <c r="H23" s="23"/>
      <c r="I23" s="23"/>
      <c r="J23" s="23"/>
      <c r="K23" s="23"/>
    </row>
    <row r="24" spans="1:11" ht="14.25">
      <c r="A24" s="23" t="str">
        <f>'Strategic Plans'!A24</f>
        <v>Georgia State University</v>
      </c>
      <c r="B24" s="24" t="str">
        <f>'Strategic Plans'!B24</f>
        <v>2005-2010</v>
      </c>
      <c r="C24" s="23"/>
      <c r="D24" s="23"/>
      <c r="E24" s="23"/>
      <c r="F24" s="23"/>
      <c r="G24" s="23"/>
      <c r="H24" s="23"/>
      <c r="I24" s="23"/>
      <c r="J24" s="23"/>
      <c r="K24" s="23"/>
    </row>
    <row r="25" spans="1:11" ht="14.25">
      <c r="A25" s="23" t="str">
        <f>'Strategic Plans'!A25</f>
        <v>Gordon College</v>
      </c>
      <c r="B25" s="24" t="str">
        <f>'Strategic Plans'!B25</f>
        <v>2009-2013</v>
      </c>
      <c r="C25" s="23"/>
      <c r="D25" s="23"/>
      <c r="E25" s="23"/>
      <c r="F25" s="23"/>
      <c r="G25" s="23"/>
      <c r="H25" s="23"/>
      <c r="I25" s="23"/>
      <c r="J25" s="23"/>
      <c r="K25" s="23"/>
    </row>
    <row r="26" spans="1:11" ht="14.25">
      <c r="A26" s="23" t="str">
        <f>'Strategic Plans'!A26</f>
        <v>Kennesaw State University</v>
      </c>
      <c r="B26" s="24" t="str">
        <f>'Strategic Plans'!B26</f>
        <v>2007-2012</v>
      </c>
      <c r="C26" s="23"/>
      <c r="D26" s="23"/>
      <c r="E26" s="23"/>
      <c r="F26" s="23"/>
      <c r="G26" s="23"/>
      <c r="H26" s="23"/>
      <c r="I26" s="23"/>
      <c r="J26" s="23"/>
      <c r="K26" s="23"/>
    </row>
    <row r="27" spans="1:11" ht="14.25">
      <c r="A27" s="23" t="str">
        <f>'Strategic Plans'!A27</f>
        <v>Macon State College</v>
      </c>
      <c r="B27" s="24" t="str">
        <f>'Strategic Plans'!B27</f>
        <v>2008-2013</v>
      </c>
      <c r="C27" s="23"/>
      <c r="D27" s="23"/>
      <c r="E27" s="23"/>
      <c r="F27" s="23"/>
      <c r="G27" s="23"/>
      <c r="H27" s="23"/>
      <c r="I27" s="23"/>
      <c r="J27" s="23"/>
      <c r="K27" s="23"/>
    </row>
    <row r="28" spans="1:11" ht="14.25">
      <c r="A28" s="23" t="str">
        <f>'Strategic Plans'!A28</f>
        <v>Medical College of Georgia</v>
      </c>
      <c r="B28" s="24" t="str">
        <f>'Strategic Plans'!B28</f>
        <v>Dates Unknown</v>
      </c>
      <c r="C28" s="23"/>
      <c r="D28" s="23"/>
      <c r="E28" s="23"/>
      <c r="F28" s="23"/>
      <c r="G28" s="23"/>
      <c r="H28" s="23"/>
      <c r="I28" s="23"/>
      <c r="J28" s="23"/>
      <c r="K28" s="23"/>
    </row>
    <row r="29" spans="1:11" ht="14.25">
      <c r="A29" s="23" t="str">
        <f>'Strategic Plans'!A29</f>
        <v>Middle Georgia College</v>
      </c>
      <c r="B29" s="24" t="str">
        <f>'Strategic Plans'!B29</f>
        <v>2004-2009</v>
      </c>
      <c r="C29" s="23"/>
      <c r="D29" s="23"/>
      <c r="E29" s="23"/>
      <c r="F29" s="23"/>
      <c r="G29" s="23"/>
      <c r="H29" s="23"/>
      <c r="I29" s="23"/>
      <c r="J29" s="23"/>
      <c r="K29" s="23"/>
    </row>
    <row r="30" spans="1:11" ht="14.25">
      <c r="A30" s="23" t="str">
        <f>'Strategic Plans'!A30</f>
        <v>North Georgia College and State University</v>
      </c>
      <c r="B30" s="24" t="str">
        <f>'Strategic Plans'!B30</f>
        <v>2003-2008</v>
      </c>
      <c r="C30" s="23"/>
      <c r="D30" s="23"/>
      <c r="E30" s="23"/>
      <c r="F30" s="23"/>
      <c r="G30" s="23"/>
      <c r="H30" s="23"/>
      <c r="I30" s="23"/>
      <c r="J30" s="23"/>
      <c r="K30" s="23"/>
    </row>
    <row r="31" spans="1:11" ht="14.25">
      <c r="A31" s="23" t="str">
        <f>'Strategic Plans'!A31</f>
        <v>Savannah State University</v>
      </c>
      <c r="B31" s="24">
        <f>'Strategic Plans'!B31</f>
        <v>2018</v>
      </c>
      <c r="C31" s="23"/>
      <c r="D31" s="23"/>
      <c r="E31" s="23"/>
      <c r="F31" s="23"/>
      <c r="G31" s="23"/>
      <c r="H31" s="23"/>
      <c r="I31" s="23"/>
      <c r="J31" s="23"/>
      <c r="K31" s="23"/>
    </row>
    <row r="32" spans="1:11" ht="14.25">
      <c r="A32" s="23" t="str">
        <f>'Strategic Plans'!A32</f>
        <v>Skidaway Institute of Oceanography</v>
      </c>
      <c r="B32" s="24">
        <f>'Strategic Plans'!B32</f>
        <v>0</v>
      </c>
      <c r="C32" s="23"/>
      <c r="D32" s="23"/>
      <c r="E32" s="23"/>
      <c r="F32" s="23"/>
      <c r="G32" s="23"/>
      <c r="H32" s="23"/>
      <c r="I32" s="23"/>
      <c r="J32" s="23"/>
      <c r="K32" s="23"/>
    </row>
    <row r="33" spans="1:11" ht="14.25">
      <c r="A33" s="23" t="str">
        <f>'Strategic Plans'!A33</f>
        <v>South Georgia College</v>
      </c>
      <c r="B33" s="24">
        <f>'Strategic Plans'!B33</f>
        <v>2007</v>
      </c>
      <c r="C33" s="23"/>
      <c r="D33" s="23"/>
      <c r="E33" s="23"/>
      <c r="F33" s="23"/>
      <c r="G33" s="23"/>
      <c r="H33" s="23"/>
      <c r="I33" s="23"/>
      <c r="J33" s="23"/>
      <c r="K33" s="23"/>
    </row>
    <row r="34" spans="1:11" ht="14.25">
      <c r="A34" s="23" t="str">
        <f>'Strategic Plans'!A34</f>
        <v>Southern Polytechnic State University</v>
      </c>
      <c r="B34" s="24" t="str">
        <f>'Strategic Plans'!B34</f>
        <v>2010-2013</v>
      </c>
      <c r="C34" s="23"/>
      <c r="D34" s="23"/>
      <c r="E34" s="23"/>
      <c r="F34" s="23"/>
      <c r="G34" s="23"/>
      <c r="H34" s="23"/>
      <c r="I34" s="23"/>
      <c r="J34" s="23"/>
      <c r="K34" s="23"/>
    </row>
    <row r="35" spans="1:11" ht="14.25">
      <c r="A35" s="23" t="str">
        <f>'Strategic Plans'!A35</f>
        <v>University of Georgia</v>
      </c>
      <c r="B35" s="24" t="str">
        <f>'Strategic Plans'!B35</f>
        <v>2000-2010</v>
      </c>
      <c r="C35" s="23"/>
      <c r="D35" s="23"/>
      <c r="E35" s="23"/>
      <c r="F35" s="23"/>
      <c r="G35" s="23"/>
      <c r="H35" s="23"/>
      <c r="I35" s="23"/>
      <c r="J35" s="23"/>
      <c r="K35" s="23"/>
    </row>
    <row r="36" spans="1:11" ht="14.25">
      <c r="A36" s="23" t="str">
        <f>'Strategic Plans'!A36</f>
        <v>University of West Georgia</v>
      </c>
      <c r="B36" s="24" t="str">
        <f>'Strategic Plans'!B36</f>
        <v>2010-2015</v>
      </c>
      <c r="C36" s="23"/>
      <c r="D36" s="23"/>
      <c r="E36" s="23"/>
      <c r="F36" s="23"/>
      <c r="G36" s="23"/>
      <c r="H36" s="23"/>
      <c r="I36" s="23"/>
      <c r="J36" s="23"/>
      <c r="K36" s="23"/>
    </row>
    <row r="37" spans="1:11" ht="14.25">
      <c r="A37" s="23" t="str">
        <f>'Strategic Plans'!A37</f>
        <v>Valdosta State University</v>
      </c>
      <c r="B37" s="24" t="str">
        <f>'Strategic Plans'!B37</f>
        <v>2006-2011</v>
      </c>
      <c r="C37" s="23"/>
      <c r="D37" s="23"/>
      <c r="E37" s="23"/>
      <c r="F37" s="23"/>
      <c r="G37" s="23"/>
      <c r="H37" s="23"/>
      <c r="I37" s="23"/>
      <c r="J37" s="23"/>
      <c r="K37" s="23"/>
    </row>
    <row r="38" spans="1:11" ht="14.25">
      <c r="A38" s="23" t="str">
        <f>'Strategic Plans'!A38</f>
        <v>Waycross College</v>
      </c>
      <c r="B38" s="24">
        <f>'Strategic Plans'!B38</f>
        <v>0</v>
      </c>
      <c r="C38" s="23"/>
      <c r="D38" s="23"/>
      <c r="E38" s="23"/>
      <c r="F38" s="23"/>
      <c r="G38" s="23"/>
      <c r="H38" s="23"/>
      <c r="I38" s="23"/>
      <c r="J38" s="23"/>
      <c r="K38"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Barbara Brown</cp:lastModifiedBy>
  <cp:lastPrinted>2010-10-15T12:41:55Z</cp:lastPrinted>
  <dcterms:created xsi:type="dcterms:W3CDTF">2010-04-19T13:57:09Z</dcterms:created>
  <dcterms:modified xsi:type="dcterms:W3CDTF">2021-07-02T16:43:57Z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